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Mesada de granito, mármol o cuarzo (por m²)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Zócalo o frentín (por metro lineal)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Calado para bacha o anafe (por unidad)</t>
        </is>
      </c>
      <c r="B10" s="7" t="n">
        <v>2</v>
      </c>
      <c r="C10" s="8" t="n"/>
      <c r="D10" s="8">
        <f>IF(B10*C10=0,"",B10*C10)</f>
        <v/>
      </c>
    </row>
    <row r="11">
      <c r="A11" s="7" t="inlineStr">
        <is>
          <t>Pulido y terminación de cantos (por metro lineal)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Retiro de mesada existente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Colocación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Medidas a confirmar en obra antes de cortar.</t>
        </is>
      </c>
    </row>
    <row r="22">
      <c r="A22" t="inlineStr">
        <is>
          <t>El material se aprueba sobre la placa o muestra antes de fabricar.</t>
        </is>
      </c>
    </row>
    <row r="23">
      <c r="A23" t="inlineStr">
        <is>
          <t>No incluye conexiones de plomería ni de gas salvo que se indique.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2026-10-24T15:41:01Z</dcterms:created>
  <dcterms:modified xmlns:dcterms="http://purl.org/dc/terms/" xmlns:xsi="http://www.w3.org/2001/XMLSchema-instance" xsi:type="dcterms:W3CDTF">2026-10-24T15:41:01Z</dcterms:modified>
</cp:coreProperties>
</file>