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tización" sheetId="1" state="visible" r:id="rId1"/>
  </sheets>
  <definedNames>
    <definedName name="_xlnm.Print_Area" localSheetId="0">'Cotización'!$A$1:$D$25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COTIZACIÓN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Mecanizado de pieza en torno (por unidad)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Fresado o mecanizado de caras y ranuras (por pieza)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Roscado interior o exterior (por unidad)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Rectificado o reparación de pieza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Material: barra de acero, bronce, aluminio o plástico</t>
        </is>
      </c>
      <c r="B12" s="7" t="n">
        <v>1</v>
      </c>
      <c r="C12" s="8" t="n"/>
      <c r="D12" s="8">
        <f>IF(B12*C12=0,"",B12*C12)</f>
        <v/>
      </c>
    </row>
    <row r="13">
      <c r="A13" s="7" t="inlineStr">
        <is>
          <t>Hora de máquina (por hora)</t>
        </is>
      </c>
      <c r="B13" s="7" t="n">
        <v>1</v>
      </c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6">
      <c r="A16" s="7" t="n"/>
      <c r="B16" s="7" t="n"/>
      <c r="C16" s="8" t="n"/>
      <c r="D16" s="8">
        <f>IF(B16*C16=0,"",B16*C16)</f>
        <v/>
      </c>
    </row>
    <row r="18">
      <c r="C18" s="9" t="inlineStr">
        <is>
          <t>TOTAL</t>
        </is>
      </c>
      <c r="D18" s="10">
        <f>SUM(D8:D16)</f>
        <v/>
      </c>
    </row>
    <row r="20">
      <c r="A20" s="5" t="inlineStr">
        <is>
          <t>Condiciones</t>
        </is>
      </c>
    </row>
    <row r="21">
      <c r="A21" t="inlineStr">
        <is>
          <t>Las medidas y tolerancias se toman del plano o de la muestra entregada.</t>
        </is>
      </c>
    </row>
    <row r="22">
      <c r="A22" t="inlineStr">
        <is>
          <t>Para series, el precio unitario se confirma según la cantidad final.</t>
        </is>
      </c>
    </row>
    <row r="23">
      <c r="A23" t="inlineStr">
        <is>
          <t>No incluye tratamientos térmicos ni recubrimientos salvo que se indique.</t>
        </is>
      </c>
    </row>
    <row r="25">
      <c r="A25" s="11" t="inlineStr">
        <is>
          <t>Hecho con presupuestado.com · también lo podés completar online y descargarlo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2026-10-24T15:41:02Z</dcterms:created>
  <dcterms:modified xmlns:dcterms="http://purl.org/dc/terms/" xmlns:xsi="http://www.w3.org/2001/XMLSchema-instance" xsi:type="dcterms:W3CDTF">2026-10-24T15:41:02Z</dcterms:modified>
</cp:coreProperties>
</file>