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Instalación de equipo split (por equipo)</t>
        </is>
      </c>
      <c r="B8" s="7" t="n">
        <v>1</v>
      </c>
      <c r="C8" s="8" t="n"/>
      <c r="D8" s="8">
        <f>IF(B8*C8=0,"",B8*C8)</f>
        <v/>
      </c>
    </row>
    <row r="9">
      <c r="A9" s="7" t="inlineStr">
        <is>
          <t>Cañería de cobre adicional (por metro)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Soporte para unidad exterior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Línea eléctrica dedicada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Carga de gas refrigerante</t>
        </is>
      </c>
      <c r="B12" s="7" t="n">
        <v>1</v>
      </c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7">
      <c r="C17" s="9" t="inlineStr">
        <is>
          <t>TOTAL</t>
        </is>
      </c>
      <c r="D17" s="10">
        <f>SUM(D8:D15)</f>
        <v/>
      </c>
    </row>
    <row r="19">
      <c r="A19" s="5" t="inlineStr">
        <is>
          <t>Condiciones</t>
        </is>
      </c>
    </row>
    <row r="20">
      <c r="A20" t="inlineStr">
        <is>
          <t>La instalación estándar contempla una longitud de cañería determinada; el excedente se cobra por metro.</t>
        </is>
      </c>
    </row>
    <row r="21">
      <c r="A21" t="inlineStr">
        <is>
          <t>No incluye trabajos en altura con andamio o silleta salvo que se indique.</t>
        </is>
      </c>
    </row>
    <row r="22">
      <c r="A22" t="inlineStr">
        <is>
          <t>Garantía de instalación según lo acordado.</t>
        </is>
      </c>
    </row>
    <row r="24">
      <c r="A24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2026-10-22T17:47:11Z</dcterms:created>
  <dcterms:modified xmlns:dcterms="http://purl.org/dc/terms/" xmlns:xsi="http://www.w3.org/2001/XMLSchema-instance" xsi:type="dcterms:W3CDTF">2026-10-22T17:47:11Z</dcterms:modified>
</cp:coreProperties>
</file>