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Anteproyecto (por m²)</t>
        </is>
      </c>
      <c r="B8" s="7" t="n">
        <v>120</v>
      </c>
      <c r="C8" s="8" t="n"/>
      <c r="D8" s="8">
        <f>IF(B8*C8=0,"",B8*C8)</f>
        <v/>
      </c>
    </row>
    <row r="9">
      <c r="A9" s="7" t="inlineStr">
        <is>
          <t>Proyecto ejecutivo y planos de detalle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Documentación para permisos municipales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Renders o visualizaciones 3D (por imagen)</t>
        </is>
      </c>
      <c r="B11" s="7" t="n">
        <v>3</v>
      </c>
      <c r="C11" s="8" t="n"/>
      <c r="D11" s="8">
        <f>IF(B11*C11=0,"",B11*C11)</f>
        <v/>
      </c>
    </row>
    <row r="12">
      <c r="A12" s="7" t="inlineStr">
        <is>
          <t>Dirección de obra (por mes)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Los honorarios se abonan por etapa de entrega.</t>
        </is>
      </c>
    </row>
    <row r="21">
      <c r="A21" t="inlineStr">
        <is>
          <t>No incluye tasas, derechos ni sellados municipales.</t>
        </is>
      </c>
    </row>
    <row r="22">
      <c r="A22" t="inlineStr">
        <is>
          <t>Los cambios sustanciales sobre el proyecto aprobado se presupuestan aparte.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2026-10-22T17:40:05Z</dcterms:created>
  <dcterms:modified xmlns:dcterms="http://purl.org/dc/terms/" xmlns:xsi="http://www.w3.org/2001/XMLSchema-instance" xsi:type="dcterms:W3CDTF">2026-10-22T17:40:05Z</dcterms:modified>
</cp:coreProperties>
</file>