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Colocación de piso cerámico o porcelanato (por m²)</t>
        </is>
      </c>
      <c r="B8" s="7" t="n">
        <v>30</v>
      </c>
      <c r="C8" s="8" t="n"/>
      <c r="D8" s="8">
        <f>IF(B8*C8=0,"",B8*C8)</f>
        <v/>
      </c>
    </row>
    <row r="9">
      <c r="A9" s="7" t="inlineStr">
        <is>
          <t>Colocación de revestimiento de pared (por m²)</t>
        </is>
      </c>
      <c r="B9" s="7" t="n">
        <v>15</v>
      </c>
      <c r="C9" s="8" t="n"/>
      <c r="D9" s="8">
        <f>IF(B9*C9=0,"",B9*C9)</f>
        <v/>
      </c>
    </row>
    <row r="10">
      <c r="A10" s="7" t="inlineStr">
        <is>
          <t>Retiro de piso existente (por m²)</t>
        </is>
      </c>
      <c r="B10" s="7" t="n">
        <v>30</v>
      </c>
      <c r="C10" s="8" t="n"/>
      <c r="D10" s="8">
        <f>IF(B10*C10=0,"",B10*C10)</f>
        <v/>
      </c>
    </row>
    <row r="11">
      <c r="A11" s="7" t="inlineStr">
        <is>
          <t>Pegamento, pastina y crucetas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Zócalos (por metro lineal)</t>
        </is>
      </c>
      <c r="B12" s="7" t="n">
        <v>25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piezas cerámicas las provee el cliente salvo indicación.</t>
        </is>
      </c>
    </row>
    <row r="21">
      <c r="A21" t="inlineStr">
        <is>
          <t>Se recomienda comprar un excedente para cortes y reposición.</t>
        </is>
      </c>
    </row>
    <row r="22">
      <c r="A22" t="inlineStr">
        <is>
          <t>La nivelación del contrapiso se cotiza aparte si hace falta.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2026-10-22T17:40:05Z</dcterms:created>
  <dcterms:modified xmlns:dcterms="http://purl.org/dc/terms/" xmlns:xsi="http://www.w3.org/2001/XMLSchema-instance" xsi:type="dcterms:W3CDTF">2026-10-22T17:40:05Z</dcterms:modified>
</cp:coreProperties>
</file>