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Cerco perimetral (por metro lineal)</t>
        </is>
      </c>
      <c r="B8" s="7" t="n">
        <v>40</v>
      </c>
      <c r="C8" s="8" t="n"/>
      <c r="D8" s="8">
        <f>IF(B8*C8=0,"",B8*C8)</f>
        <v/>
      </c>
    </row>
    <row r="9">
      <c r="A9" s="7" t="inlineStr">
        <is>
          <t>Postes y fijaciones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Portón o puerta de acceso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Excavación y bases de hormigón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Mano de obra de colocación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metros lineales se verifican en el terreno antes de comenzar.</t>
        </is>
      </c>
    </row>
    <row r="21">
      <c r="A21" t="inlineStr">
        <is>
          <t>No incluye limpieza ni nivelación del terreno salvo indicación.</t>
        </is>
      </c>
    </row>
    <row r="22">
      <c r="A22" t="inlineStr">
        <is>
          <t>El portón se cotiza según medida y tipo de apertura.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