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Muebles bajo mesada (por metro lineal)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Muebles altos o alacenas (por metro lineal)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Mesada o encimera (por metro lineal)</t>
        </is>
      </c>
      <c r="B10" s="7" t="n">
        <v>3</v>
      </c>
      <c r="C10" s="8" t="n"/>
      <c r="D10" s="8">
        <f>IF(B10*C10=0,"",B10*C10)</f>
        <v/>
      </c>
    </row>
    <row r="11">
      <c r="A11" s="7" t="inlineStr">
        <is>
          <t>Herrajes, bisagras y correderas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y colocación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Adecuación de instalaciones de agua, gas o electricidad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sujetas a verificación en obra antes de fabricar.</t>
        </is>
      </c>
    </row>
    <row r="22">
      <c r="A22" t="inlineStr">
        <is>
          <t>No incluye electrodomésticos ni bacha salvo que se indique.</t>
        </is>
      </c>
    </row>
    <row r="23">
      <c r="A23" t="inlineStr">
        <is>
          <t>Plazo de fabricación contado desde la aprobación del diseño y el pago de la seña.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