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Servicio de gastronomía (por persona)</t>
        </is>
      </c>
      <c r="B8" s="7" t="n">
        <v>50</v>
      </c>
      <c r="C8" s="8" t="n"/>
      <c r="D8" s="8">
        <f>IF(B8*C8=0,"",B8*C8)</f>
        <v/>
      </c>
    </row>
    <row r="9">
      <c r="A9" s="7" t="inlineStr">
        <is>
          <t>Alquiler de salón o espacio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Ambientación y decoración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Música, sonido e iluminación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Personal de servicio (por mozo)</t>
        </is>
      </c>
      <c r="B12" s="7" t="n">
        <v>4</v>
      </c>
      <c r="C12" s="8" t="n"/>
      <c r="D12" s="8">
        <f>IF(B12*C12=0,"",B12*C12)</f>
        <v/>
      </c>
    </row>
    <row r="13">
      <c r="A13" s="7" t="inlineStr">
        <is>
          <t>Coordinación del evento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precio por persona se calcula sobre la cantidad mínima de invitados indicada.</t>
        </is>
      </c>
    </row>
    <row r="22">
      <c r="A22" t="inlineStr">
        <is>
          <t>La cantidad final de invitados se confirma antes del evento.</t>
        </is>
      </c>
    </row>
    <row r="23">
      <c r="A23" t="inlineStr">
        <is>
          <t>Saldo a abonar antes de la fecha del evento.</t>
        </is>
      </c>
    </row>
    <row r="25">
      <c r="A25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