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Hormigón impreso con color y molde (por m²)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Preparación de base y compactación (por m²)</t>
        </is>
      </c>
      <c r="B9" s="7" t="n">
        <v>50</v>
      </c>
      <c r="C9" s="8" t="n"/>
      <c r="D9" s="8">
        <f>IF(B9*C9=0,"",B9*C9)</f>
        <v/>
      </c>
    </row>
    <row r="10">
      <c r="A10" s="7" t="inlineStr">
        <is>
          <t>Malla de refuerzo (por m²)</t>
        </is>
      </c>
      <c r="B10" s="7" t="n">
        <v>50</v>
      </c>
      <c r="C10" s="8" t="n"/>
      <c r="D10" s="8">
        <f>IF(B10*C10=0,"",B10*C10)</f>
        <v/>
      </c>
    </row>
    <row r="11">
      <c r="A11" s="7" t="inlineStr">
        <is>
          <t>Sellador y terminación (por m²)</t>
        </is>
      </c>
      <c r="B11" s="7" t="n">
        <v>50</v>
      </c>
      <c r="C11" s="8" t="n"/>
      <c r="D11" s="8">
        <f>IF(B11*C11=0,"",B11*C11)</f>
        <v/>
      </c>
    </row>
    <row r="12">
      <c r="A12" s="7" t="inlineStr">
        <is>
          <t>Juntas de dilatación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diseño y color se eligen de un muestrario antes de iniciar.</t>
        </is>
      </c>
    </row>
    <row r="21">
      <c r="A21" t="inlineStr">
        <is>
          <t>Se recomienda no transitar la superficie hasta el plazo de curado indicado.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