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Relevamiento en obra o planta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Cálculo estructural o de instalaciones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Planos y memoria técnica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Dirección técnica o inspección (por visita)</t>
        </is>
      </c>
      <c r="B11" s="7" t="n">
        <v>4</v>
      </c>
      <c r="C11" s="8" t="n"/>
      <c r="D11" s="8">
        <f>IF(B11*C11=0,"",B11*C11)</f>
        <v/>
      </c>
    </row>
    <row r="12">
      <c r="A12" s="7" t="inlineStr">
        <is>
          <t>Presentación y seguimiento ante organismos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tasas y derechos de organismos públicos no están incluidos.</t>
        </is>
      </c>
    </row>
    <row r="21">
      <c r="A21" t="inlineStr">
        <is>
          <t>Las modificaciones al proyecto una vez aprobado se cotizan aparte.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