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Limpieza de sillón o sofá (por cuerpo)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Lavado de alfombra (por m²)</t>
        </is>
      </c>
      <c r="B9" s="7" t="n">
        <v>6</v>
      </c>
      <c r="C9" s="8" t="n"/>
      <c r="D9" s="8">
        <f>IF(B9*C9=0,"",B9*C9)</f>
        <v/>
      </c>
    </row>
    <row r="10">
      <c r="A10" s="7" t="inlineStr">
        <is>
          <t>Limpieza de colchón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Tratamiento de manchas puntuales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y entrega a domicilio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Algunas manchas antiguas pueden no salir por completo; se evalúan antes de comenzar.</t>
        </is>
      </c>
    </row>
    <row r="21">
      <c r="A21" t="inlineStr">
        <is>
          <t>El tiempo de secado depende del tipo de tela y de la ventilación del ambiente.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