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Torta principal (por porción)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Mesa dulce (por persona)</t>
        </is>
      </c>
      <c r="B9" s="7" t="n">
        <v>50</v>
      </c>
      <c r="C9" s="8" t="n"/>
      <c r="D9" s="8">
        <f>IF(B9*C9=0,"",B9*C9)</f>
        <v/>
      </c>
    </row>
    <row r="10">
      <c r="A10" s="7" t="inlineStr">
        <is>
          <t>Piezas personalizadas (cupcakes, galletas, cake pops)</t>
        </is>
      </c>
      <c r="B10" s="7" t="n">
        <v>24</v>
      </c>
      <c r="C10" s="8" t="n"/>
      <c r="D10" s="8">
        <f>IF(B10*C10=0,"",B10*C10)</f>
        <v/>
      </c>
    </row>
    <row r="11">
      <c r="A11" s="7" t="inlineStr">
        <is>
          <t>Montaje y vajilla de exhibición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Envío al salón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sabores y el diseño se confirman con la seña.</t>
        </is>
      </c>
    </row>
    <row r="21">
      <c r="A21" t="inlineStr">
        <is>
          <t>La vajilla de exhibición es en préstamo y se retira al finalizar.</t>
        </is>
      </c>
    </row>
    <row r="22">
      <c r="A22" t="inlineStr">
        <is>
          <t>Se recomienda informar alergias o restricciones alimentarias al hacer el pedido.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