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Demolición de construcción existente (global)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Excavación (por m³)</t>
        </is>
      </c>
      <c r="B9" s="7" t="n">
        <v>20</v>
      </c>
      <c r="C9" s="8" t="n"/>
      <c r="D9" s="8">
        <f>IF(B9*C9=0,"",B9*C9)</f>
        <v/>
      </c>
    </row>
    <row r="10">
      <c r="A10" s="7" t="inlineStr">
        <is>
          <t>Relleno y compactación (por m³)</t>
        </is>
      </c>
      <c r="B10" s="7" t="n">
        <v>10</v>
      </c>
      <c r="C10" s="8" t="n"/>
      <c r="D10" s="8">
        <f>IF(B10*C10=0,"",B10*C10)</f>
        <v/>
      </c>
    </row>
    <row r="11">
      <c r="A11" s="7" t="inlineStr">
        <is>
          <t>Retiro de escombros en contenedor</t>
        </is>
      </c>
      <c r="B11" s="7" t="n">
        <v>2</v>
      </c>
      <c r="C11" s="8" t="n"/>
      <c r="D11" s="8">
        <f>IF(B11*C11=0,"",B11*C11)</f>
        <v/>
      </c>
    </row>
    <row r="12">
      <c r="A12" s="7" t="inlineStr">
        <is>
          <t>Alquiler de máquina con operador (por hora)</t>
        </is>
      </c>
      <c r="B12" s="7" t="n">
        <v>8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retiro de escombros se cotiza según cantidad de contenedores o viajes.</t>
        </is>
      </c>
    </row>
    <row r="21">
      <c r="A21" t="inlineStr">
        <is>
          <t>No incluye trámites de permiso de demolición salvo indicación.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2026-10-22T17:47:17Z</dcterms:created>
  <dcterms:modified xmlns:dcterms="http://purl.org/dc/terms/" xmlns:xsi="http://www.w3.org/2001/XMLSchema-instance" xsi:type="dcterms:W3CDTF">2026-10-22T17:47:17Z</dcterms:modified>
</cp:coreProperties>
</file>