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Relevamiento y especificación funcional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Diseño de interfaz (UI/UX)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Desarrollo de funcionalidades (por hora)</t>
        </is>
      </c>
      <c r="B10" s="7" t="n">
        <v>120</v>
      </c>
      <c r="C10" s="8" t="n"/>
      <c r="D10" s="8">
        <f>IF(B10*C10=0,"",B10*C10)</f>
        <v/>
      </c>
    </row>
    <row r="11">
      <c r="A11" s="7" t="inlineStr">
        <is>
          <t>Pruebas y corrección de errores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Publicación en tiendas o servidor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Soporte y mantenimiento mensual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cambios de alcance posteriores a la aprobación se cotizan como adicionales.</t>
        </is>
      </c>
    </row>
    <row r="22">
      <c r="A22" t="inlineStr">
        <is>
          <t>Los costos de servidores, dominios, licencias y cuentas de desarrollador no están incluidos.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2026-10-22T17:40:10Z</dcterms:created>
  <dcterms:modified xmlns:dcterms="http://purl.org/dc/terms/" xmlns:xsi="http://www.w3.org/2001/XMLSchema-instance" xsi:type="dcterms:W3CDTF">2026-10-22T17:40:10Z</dcterms:modified>
</cp:coreProperties>
</file>