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Ventana corrediza de aluminio o PVC (por unidad)</t>
        </is>
      </c>
      <c r="B8" s="7" t="n">
        <v>2</v>
      </c>
      <c r="C8" s="8" t="n"/>
      <c r="D8" s="8">
        <f>IF(B8*C8=0,"",B8*C8)</f>
        <v/>
      </c>
    </row>
    <row r="9">
      <c r="A9" s="7" t="inlineStr">
        <is>
          <t>Puerta ventana (por unidad)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Vidrio o doble vidriado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Mosquiteros y persianas (por unidad)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 aberturas existentes y colocación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Medidas a confirmar en obra antes de fabricar.</t>
        </is>
      </c>
    </row>
    <row r="21">
      <c r="A21" t="inlineStr">
        <is>
          <t>La colocación no incluye reparación de revoques ni pintura salvo que se indique.</t>
        </is>
      </c>
    </row>
    <row r="22">
      <c r="A22" t="inlineStr">
        <is>
          <t>Plazo de fabricación contado desde la aprobación y el pago de la seña.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2026-10-22T17:47:12Z</dcterms:created>
  <dcterms:modified xmlns:dcterms="http://purl.org/dc/terms/" xmlns:xsi="http://www.w3.org/2001/XMLSchema-instance" xsi:type="dcterms:W3CDTF">2026-10-22T17:47:12Z</dcterms:modified>
</cp:coreProperties>
</file>