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2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Baño y secado (según tamaño)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Corte de pelo según raza o a tijera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Corte de uñas y limpieza de oídos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Deslanado o desenredado (por sesión)</t>
        </is>
      </c>
      <c r="B11" s="7" t="n">
        <v>1</v>
      </c>
      <c r="C11" s="8" t="n"/>
      <c r="D11" s="8">
        <f>IF(B11*C11=0,"",B11*C11)</f>
        <v/>
      </c>
    </row>
    <row r="12">
      <c r="A12" s="7" t="n"/>
      <c r="B12" s="7" t="n"/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6">
      <c r="C16" s="9" t="inlineStr">
        <is>
          <t>TOTAL</t>
        </is>
      </c>
      <c r="D16" s="10">
        <f>SUM(D8:D14)</f>
        <v/>
      </c>
    </row>
    <row r="18">
      <c r="A18" s="5" t="inlineStr">
        <is>
          <t>Condiciones</t>
        </is>
      </c>
    </row>
    <row r="19">
      <c r="A19" t="inlineStr">
        <is>
          <t>El precio final puede ajustarse si el pelaje llega con nudos o muy enredado.</t>
        </is>
      </c>
    </row>
    <row r="20">
      <c r="A20" t="inlineStr">
        <is>
          <t>Se recomienda informar alergias, problemas de piel o comportamiento antes del turno.</t>
        </is>
      </c>
    </row>
    <row r="22">
      <c r="A22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2026-10-22T17:40:09Z</dcterms:created>
  <dcterms:modified xmlns:dcterms="http://purl.org/dc/terms/" xmlns:xsi="http://www.w3.org/2001/XMLSchema-instance" xsi:type="dcterms:W3CDTF">2026-10-22T17:40:09Z</dcterms:modified>
</cp:coreProperties>
</file>